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<sst xmlns="http://schemas.openxmlformats.org/spreadsheetml/2006/main" count="44" uniqueCount="40">
  <si>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</si>
  <si>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</si>
  <si>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</si>
  <si>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</si>
  <si>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30,09.2025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</si>
  <si>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</si>
  <si>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</si>
  <si>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</si>
  <si>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</si>
  <si>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</si>
  <si>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</si>
  <si>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</si>
  <si>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</si>
  <si>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</si>
  <si>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</si>
  <si>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</si>
  <si>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</si>
  <si>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</si>
  <si>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</si>
  <si>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</si>
  <si>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</si>
  <si>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</si>
  <si>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</si>
  <si>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</si>
  <si>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</si>
  <si>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</si>
  <si>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</si>
  <si>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</si>
  <si>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</si>
  <si>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</si>
  <si>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</si>
  <si>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</si>
  <si>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Котлета рыбная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</si>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</sst>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858960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453520" y="2388600"/>
          <a:ext cx="195876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066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261</v>
      </c>
      <c r="H4" s="12" t="n">
        <v>6.27</v>
      </c>
      <c r="I4" s="12" t="n">
        <v>7.86</v>
      </c>
      <c r="J4" s="13" t="n">
        <v>47.5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83.6</v>
      </c>
      <c r="H6" s="19" t="n">
        <v>2.67</v>
      </c>
      <c r="I6" s="19" t="n">
        <v>0.3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403.4</v>
      </c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102.5</v>
      </c>
      <c r="H12" s="19"/>
      <c r="I12" s="19"/>
      <c r="J12" s="20"/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1.81</v>
      </c>
      <c r="I13" s="32" t="n">
        <v>3.86</v>
      </c>
      <c r="J13" s="33" t="n">
        <v>11.84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50</v>
      </c>
      <c r="F14" s="19"/>
      <c r="G14" s="19" t="n">
        <v>175</v>
      </c>
      <c r="H14" s="19" t="n">
        <v>10.65</v>
      </c>
      <c r="I14" s="19" t="n">
        <v>12.91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180</v>
      </c>
      <c r="F15" s="19"/>
      <c r="G15" s="19" t="n">
        <v>178.1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20</v>
      </c>
      <c r="E16" s="18" t="s">
        <v>21</v>
      </c>
      <c r="F16" s="19"/>
      <c r="G16" s="19" t="n">
        <v>83.6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60</v>
      </c>
      <c r="F18" s="19"/>
      <c r="G18" s="19" t="n">
        <v>164.5</v>
      </c>
      <c r="H18" s="19" t="n">
        <v>7.2</v>
      </c>
      <c r="I18" s="19" t="n">
        <v>2.8</v>
      </c>
      <c r="J18" s="20" t="n">
        <v>45</v>
      </c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685.95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39</v>
      </c>
      <c r="E21" s="26"/>
      <c r="F21" s="27"/>
      <c r="G21" s="27" t="n">
        <f aca="false">G8+G11+G20</f>
        <v>1089.35</v>
      </c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2025-09-30T08:49:29Z</dcterms:modified>
  <cp:revision>364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